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15" windowHeight="43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<sst xmlns="http://schemas.openxmlformats.org/spreadsheetml/2006/main" count="11" uniqueCount="11">
  <si>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Generazione di numeri casuali</t>
  </si>
  <si>
    <t>Quanti numeri vuoi estrarre?</t>
  </si>
  <si>
    <t>Qual è il valore minimo?</t>
  </si>
  <si>
    <t>Qual è il valore massimo?</t>
  </si>
  <si>
    <t>N. progr.</t>
  </si>
  <si>
    <t>N. estratto</t>
  </si>
  <si>
    <t>Campionamento per randomizzazione semplice</t>
  </si>
  <si>
    <t>N.Progr.</t>
  </si>
  <si>
    <t>N.Pratica</t>
  </si>
  <si>
    <t>Pratica Estratta</t>
  </si>
  <si>
    <t>ESTRAZIONE CILAS 15.05.2023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</si>
</sst>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</numFmts>
  <fonts count="55">
    <font>
      <sz val="10"/>
      <name val="Arial"/>
      <family val="0"/>
    </font>
    <font>
      <sz val="8.5"/>
      <color indexed="23"/>
      <name val="MS Sans Serif"/>
      <family val="2"/>
    </font>
    <font>
      <sz val="8.5"/>
      <color indexed="12"/>
      <name val="MS Sans Serif"/>
      <family val="2"/>
    </font>
    <font>
      <sz val="7"/>
      <color indexed="23"/>
      <name val="MS Sans Serif"/>
      <family val="2"/>
    </font>
    <font>
      <b/>
      <sz val="10"/>
      <color indexed="8"/>
      <name val="MS Sans Serif"/>
      <family val="2"/>
    </font>
    <font>
      <b/>
      <sz val="10"/>
      <name val="Arial"/>
      <family val="2"/>
    </font>
    <font>
      <sz val="12"/>
      <name val="Arial"/>
      <family val="2"/>
    </font>
    <font>
      <sz val="7"/>
      <color indexed="23"/>
      <name val="Small Fonts"/>
      <family val="2"/>
    </font>
    <font>
      <sz val="10"/>
      <name val="Small Fonts"/>
      <family val="2"/>
    </font>
    <font>
      <sz val="7"/>
      <color indexed="12"/>
      <name val="Small Fonts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b/>
      <u val="single"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6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0" fontId="12" fillId="0" borderId="0" xfId="0" applyFont="1" applyFill="1" applyBorder="1" applyAlignment="1" applyProtection="1" quotePrefix="1">
      <alignment horizontal="right"/>
      <protection/>
    </xf>
    <xf numFmtId="0" fontId="12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10</xdr:row>
      <xdr:rowOff>0</xdr:rowOff>
    </xdr:from>
    <xdr:to>
      <xdr:col>3</xdr:col>
      <xdr:colOff>495300</xdr:colOff>
      <xdr:row>29</xdr:row>
      <xdr:rowOff>142875</xdr:rowOff>
    </xdr:to>
    <xdr:sp>
      <xdr:nvSpPr>
        <xdr:cNvPr id="1" name="Text Box 31"/>
        <xdr:cNvSpPr txBox="1">
          <a:spLocks noChangeArrowheads="1"/>
        </xdr:cNvSpPr>
      </xdr:nvSpPr>
      <xdr:spPr>
        <a:xfrm>
          <a:off x="66675" y="1647825"/>
          <a:ext cx="2647950" cy="3219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18800" rIns="126000" bIns="8280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Questo foglio di calcolo permette di estrarre numeri casuali 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senza ripetizione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 un dato intervallo di numeri interi consecutivi.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Nella cella D5 va posto il valore più basso utilizzato nel contrassegnare le unità della popolazione.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Nella cella D6 va posto il valore più alto (max 10000) utilizzato nel contrassegnare le unità della popolazione.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Esempio. Estrarre un campione casuale di 25 animali da una popolazione numerata da 101 a 200. Utilizzando i controlli a cursore, selezionare i seguenti valori: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cella D4     25     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cella D5     101   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cella D6     200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Poi clicca sul pulsante "Estrai".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numeri casuali estratti vengono visualizzati,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 ordine crescente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nella colonna F.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L568"/>
  <sheetViews>
    <sheetView tabSelected="1" zoomScale="202" zoomScaleNormal="202" zoomScalePageLayoutView="0" workbookViewId="0" topLeftCell="A1">
      <selection activeCell="H2" sqref="H2"/>
    </sheetView>
  </sheetViews>
  <sheetFormatPr defaultColWidth="9.140625" defaultRowHeight="12.75"/>
  <cols>
    <col min="1" max="1" width="20.140625" style="3" customWidth="1"/>
    <col min="2" max="2" width="4.7109375" style="3" customWidth="1"/>
    <col min="3" max="3" width="8.421875" style="3" customWidth="1"/>
    <col min="4" max="4" width="8.140625" style="3" customWidth="1"/>
    <col min="5" max="5" width="18.7109375" style="3" customWidth="1"/>
    <col min="6" max="6" width="9.7109375" style="4" customWidth="1"/>
    <col min="7" max="7" width="9.7109375" style="5" customWidth="1"/>
    <col min="8" max="8" width="14.8515625" style="3" customWidth="1"/>
    <col min="9" max="9" width="4.7109375" style="5" customWidth="1"/>
    <col min="10" max="10" width="4.7109375" style="3" customWidth="1"/>
    <col min="11" max="11" width="9.140625" style="41" customWidth="1"/>
    <col min="12" max="12" width="9.57421875" style="41" customWidth="1"/>
    <col min="13" max="13" width="14.7109375" style="3" customWidth="1"/>
    <col min="14" max="16384" width="9.140625" style="3" customWidth="1"/>
  </cols>
  <sheetData>
    <row r="1" spans="1:8" ht="12.75">
      <c r="A1" s="44" t="s">
        <v>10</v>
      </c>
      <c r="F1" s="4" t="s">
        <v>4</v>
      </c>
      <c r="G1" s="5" t="s">
        <v>5</v>
      </c>
      <c r="H1" s="37" t="s">
        <v>9</v>
      </c>
    </row>
    <row r="2" spans="1:12" ht="15">
      <c r="A2" s="1" t="s">
        <v>6</v>
      </c>
      <c r="B2" s="2"/>
      <c r="C2" s="2"/>
      <c r="D2" s="2"/>
      <c r="F2" s="37">
        <v>1</v>
      </c>
      <c r="G2" s="37">
        <v>1</v>
      </c>
      <c r="H2" s="37">
        <v>51</v>
      </c>
      <c r="I2" s="4"/>
      <c r="J2" s="36">
        <f>D6-D5</f>
        <v>1</v>
      </c>
      <c r="K2" s="43" t="s">
        <v>7</v>
      </c>
      <c r="L2" s="43" t="s">
        <v>8</v>
      </c>
    </row>
    <row r="3" spans="1:12" ht="12.75" customHeight="1">
      <c r="A3" s="1" t="s">
        <v>0</v>
      </c>
      <c r="B3" s="2"/>
      <c r="C3" s="2"/>
      <c r="D3" s="2"/>
      <c r="F3" s="40"/>
      <c r="G3" s="41"/>
      <c r="H3" s="38"/>
      <c r="K3" s="41">
        <v>1</v>
      </c>
      <c r="L3" s="41">
        <v>51</v>
      </c>
    </row>
    <row r="4" spans="1:12" ht="12.75">
      <c r="A4" s="9" t="s">
        <v>1</v>
      </c>
      <c r="B4" s="9"/>
      <c r="C4" s="9"/>
      <c r="D4" s="46">
        <v>1</v>
      </c>
      <c r="E4" s="10"/>
      <c r="F4" s="42"/>
      <c r="G4" s="41"/>
      <c r="H4" s="39"/>
      <c r="K4" s="41">
        <f>SUM(K3+1)</f>
        <v>2</v>
      </c>
      <c r="L4" s="41">
        <v>52</v>
      </c>
    </row>
    <row r="5" spans="1:8" ht="12.75">
      <c r="A5" s="9" t="s">
        <v>2</v>
      </c>
      <c r="B5" s="9"/>
      <c r="C5" s="9"/>
      <c r="D5" s="46">
        <v>1</v>
      </c>
      <c r="E5" s="10"/>
      <c r="F5" s="42"/>
      <c r="G5" s="41"/>
      <c r="H5" s="45"/>
    </row>
    <row r="6" spans="1:8" ht="12.75">
      <c r="A6" s="9" t="s">
        <v>3</v>
      </c>
      <c r="B6" s="9"/>
      <c r="C6" s="9"/>
      <c r="D6" s="46">
        <v>2</v>
      </c>
      <c r="E6" s="10"/>
      <c r="F6" s="7"/>
      <c r="H6" s="6"/>
    </row>
    <row r="7" spans="6:9" ht="12.75">
      <c r="F7" s="7"/>
      <c r="H7" s="6"/>
      <c r="I7" s="8"/>
    </row>
    <row r="8" spans="1:8" ht="12.75">
      <c r="A8" s="11"/>
      <c r="B8" s="12"/>
      <c r="C8" s="9"/>
      <c r="D8" s="9"/>
      <c r="E8" s="6"/>
      <c r="F8" s="7"/>
      <c r="H8" s="6"/>
    </row>
    <row r="9" spans="1:8" ht="12.75">
      <c r="A9" s="13"/>
      <c r="B9" s="12"/>
      <c r="C9" s="9"/>
      <c r="D9" s="9"/>
      <c r="E9" s="6"/>
      <c r="F9" s="7"/>
      <c r="H9" s="6"/>
    </row>
    <row r="10" spans="1:8" ht="12.75">
      <c r="A10" s="14"/>
      <c r="B10" s="15"/>
      <c r="C10" s="15"/>
      <c r="D10" s="15"/>
      <c r="E10" s="6"/>
      <c r="F10" s="7"/>
      <c r="H10" s="6"/>
    </row>
    <row r="11" spans="1:9" ht="12.75">
      <c r="A11" s="6"/>
      <c r="B11" s="6"/>
      <c r="C11" s="16"/>
      <c r="D11" s="16"/>
      <c r="E11" s="6"/>
      <c r="F11" s="7"/>
      <c r="H11" s="6"/>
      <c r="I11" s="8"/>
    </row>
    <row r="12" spans="1:8" ht="12.75">
      <c r="A12" s="8"/>
      <c r="B12" s="8"/>
      <c r="C12" s="8"/>
      <c r="D12" s="8"/>
      <c r="E12" s="6"/>
      <c r="F12" s="7"/>
      <c r="H12" s="6"/>
    </row>
    <row r="13" spans="1:8" ht="12.75">
      <c r="A13" s="17"/>
      <c r="B13" s="18"/>
      <c r="C13" s="18"/>
      <c r="D13" s="17"/>
      <c r="E13" s="6"/>
      <c r="F13" s="7"/>
      <c r="H13" s="6"/>
    </row>
    <row r="14" spans="1:8" ht="12.75">
      <c r="A14" s="17"/>
      <c r="B14" s="19"/>
      <c r="C14" s="19"/>
      <c r="D14" s="20"/>
      <c r="E14" s="6"/>
      <c r="F14" s="7"/>
      <c r="H14" s="6"/>
    </row>
    <row r="15" spans="1:9" ht="12.75">
      <c r="A15" s="21"/>
      <c r="B15" s="22"/>
      <c r="C15" s="22"/>
      <c r="D15" s="22"/>
      <c r="E15" s="6"/>
      <c r="F15" s="7"/>
      <c r="H15" s="6"/>
      <c r="I15" s="8"/>
    </row>
    <row r="16" spans="1:9" ht="12.75">
      <c r="A16" s="21"/>
      <c r="B16" s="22"/>
      <c r="C16" s="22"/>
      <c r="D16" s="22"/>
      <c r="E16" s="6"/>
      <c r="F16" s="7"/>
      <c r="H16" s="6"/>
      <c r="I16" s="8"/>
    </row>
    <row r="17" spans="1:8" ht="12.75">
      <c r="A17" s="21"/>
      <c r="B17" s="22"/>
      <c r="C17" s="22"/>
      <c r="D17" s="22"/>
      <c r="E17" s="6"/>
      <c r="F17" s="7"/>
      <c r="H17" s="6"/>
    </row>
    <row r="18" spans="1:8" ht="12.75">
      <c r="A18" s="8"/>
      <c r="B18" s="8"/>
      <c r="C18" s="8"/>
      <c r="D18" s="8"/>
      <c r="E18" s="6"/>
      <c r="F18" s="7"/>
      <c r="H18" s="6"/>
    </row>
    <row r="19" spans="1:8" ht="12.75">
      <c r="A19" s="23"/>
      <c r="B19" s="23"/>
      <c r="C19" s="24"/>
      <c r="D19" s="24"/>
      <c r="E19" s="6"/>
      <c r="F19" s="7"/>
      <c r="H19" s="6"/>
    </row>
    <row r="20" spans="1:9" ht="12.75">
      <c r="A20" s="25"/>
      <c r="B20" s="25"/>
      <c r="C20" s="24"/>
      <c r="D20" s="24"/>
      <c r="E20" s="6"/>
      <c r="F20" s="7"/>
      <c r="H20" s="6"/>
      <c r="I20" s="8"/>
    </row>
    <row r="21" spans="1:8" ht="12.75">
      <c r="A21" s="26"/>
      <c r="B21" s="8"/>
      <c r="C21" s="8"/>
      <c r="D21" s="8"/>
      <c r="E21" s="6"/>
      <c r="F21" s="7"/>
      <c r="H21" s="6"/>
    </row>
    <row r="22" spans="1:8" ht="12.75">
      <c r="A22" s="8"/>
      <c r="B22" s="8"/>
      <c r="C22" s="8"/>
      <c r="D22" s="8"/>
      <c r="E22" s="6"/>
      <c r="F22" s="7"/>
      <c r="H22" s="6"/>
    </row>
    <row r="23" spans="1:8" ht="12.75">
      <c r="A23" s="27"/>
      <c r="B23" s="27"/>
      <c r="C23" s="8"/>
      <c r="D23" s="8"/>
      <c r="E23" s="6"/>
      <c r="F23" s="7"/>
      <c r="G23" s="8"/>
      <c r="H23" s="6"/>
    </row>
    <row r="24" spans="1:8" ht="12.75">
      <c r="A24" s="28"/>
      <c r="B24" s="28"/>
      <c r="C24" s="8"/>
      <c r="D24" s="8"/>
      <c r="E24" s="6"/>
      <c r="F24" s="7"/>
      <c r="H24" s="6"/>
    </row>
    <row r="25" spans="1:8" ht="12.75">
      <c r="A25" s="29"/>
      <c r="B25" s="29"/>
      <c r="C25" s="6"/>
      <c r="D25" s="6"/>
      <c r="E25" s="6"/>
      <c r="F25" s="7"/>
      <c r="H25" s="6"/>
    </row>
    <row r="26" spans="1:8" ht="12.75">
      <c r="A26" s="6"/>
      <c r="B26" s="6"/>
      <c r="C26" s="6"/>
      <c r="D26" s="6"/>
      <c r="E26" s="6"/>
      <c r="F26" s="7"/>
      <c r="H26" s="6"/>
    </row>
    <row r="27" spans="1:8" ht="12.75">
      <c r="A27" s="30"/>
      <c r="B27" s="30"/>
      <c r="C27" s="31"/>
      <c r="D27" s="31"/>
      <c r="E27" s="6"/>
      <c r="F27" s="7"/>
      <c r="H27" s="6"/>
    </row>
    <row r="28" spans="1:8" ht="12.75">
      <c r="A28" s="32"/>
      <c r="B28" s="32"/>
      <c r="C28" s="31"/>
      <c r="D28" s="31"/>
      <c r="E28" s="6"/>
      <c r="F28" s="7"/>
      <c r="H28" s="6"/>
    </row>
    <row r="29" spans="1:8" ht="12.75">
      <c r="A29" s="47"/>
      <c r="B29" s="48"/>
      <c r="C29" s="48"/>
      <c r="D29" s="48"/>
      <c r="E29" s="6"/>
      <c r="F29" s="7"/>
      <c r="H29" s="6"/>
    </row>
    <row r="34" ht="12.75">
      <c r="I34" s="8"/>
    </row>
    <row r="35" ht="12.75">
      <c r="A35" s="33"/>
    </row>
    <row r="36" ht="12.75">
      <c r="A36" s="34"/>
    </row>
    <row r="37" spans="1:9" ht="12.75">
      <c r="A37" s="35"/>
      <c r="I37" s="8"/>
    </row>
    <row r="38" ht="12.75">
      <c r="I38" s="8"/>
    </row>
    <row r="41" ht="12.75">
      <c r="I41" s="8"/>
    </row>
    <row r="43" ht="12.75">
      <c r="G43" s="8"/>
    </row>
    <row r="46" ht="12.75">
      <c r="I46" s="8"/>
    </row>
    <row r="48" ht="12.75">
      <c r="I48" s="8"/>
    </row>
    <row r="52" ht="12.75">
      <c r="G52" s="8"/>
    </row>
    <row r="56" ht="12.75">
      <c r="I56" s="8"/>
    </row>
    <row r="61" ht="12.75">
      <c r="I61" s="8"/>
    </row>
    <row r="63" ht="12.75">
      <c r="I63" s="8"/>
    </row>
    <row r="64" ht="12.75">
      <c r="I64" s="8"/>
    </row>
    <row r="69" ht="12.75">
      <c r="I69" s="8"/>
    </row>
    <row r="71" ht="12.75">
      <c r="I71" s="8"/>
    </row>
    <row r="72" ht="12.75">
      <c r="I72" s="8"/>
    </row>
    <row r="73" ht="12.75">
      <c r="I73" s="8"/>
    </row>
    <row r="76" ht="12.75">
      <c r="I76" s="8"/>
    </row>
    <row r="80" ht="12.75">
      <c r="I80" s="8"/>
    </row>
    <row r="81" ht="12.75">
      <c r="I81" s="8"/>
    </row>
    <row r="84" ht="12.75">
      <c r="G84" s="8"/>
    </row>
    <row r="87" ht="12.75">
      <c r="I87" s="8"/>
    </row>
    <row r="89" ht="12.75">
      <c r="I89" s="8"/>
    </row>
    <row r="92" ht="12.75">
      <c r="I92" s="8"/>
    </row>
    <row r="98" ht="12.75">
      <c r="I98" s="8"/>
    </row>
    <row r="100" ht="12.75">
      <c r="G100" s="8"/>
    </row>
    <row r="143" ht="12.75">
      <c r="G143" s="8"/>
    </row>
    <row r="154" ht="12.75">
      <c r="G154" s="8"/>
    </row>
    <row r="156" ht="12.75">
      <c r="G156" s="8"/>
    </row>
    <row r="171" ht="12.75">
      <c r="G171" s="8"/>
    </row>
    <row r="273" ht="12.75">
      <c r="G273" s="8"/>
    </row>
    <row r="282" ht="12.75">
      <c r="G282" s="8"/>
    </row>
    <row r="295" ht="12.75">
      <c r="G295" s="8"/>
    </row>
    <row r="332" ht="12.75">
      <c r="G332" s="8"/>
    </row>
    <row r="351" ht="12.75">
      <c r="G351" s="8"/>
    </row>
    <row r="376" ht="12.75">
      <c r="G376" s="8"/>
    </row>
    <row r="395" ht="12.75">
      <c r="G395" s="8"/>
    </row>
    <row r="406" ht="12.75">
      <c r="G406" s="8"/>
    </row>
    <row r="446" ht="12.75">
      <c r="G446" s="8"/>
    </row>
    <row r="481" ht="12.75">
      <c r="G481" s="8"/>
    </row>
    <row r="483" ht="12.75">
      <c r="G483" s="8"/>
    </row>
    <row r="484" ht="12.75">
      <c r="G484" s="8"/>
    </row>
    <row r="543" ht="12.75">
      <c r="G543" s="8"/>
    </row>
    <row r="544" ht="12.75">
      <c r="G544" s="8"/>
    </row>
    <row r="553" ht="12.75">
      <c r="G553" s="8"/>
    </row>
    <row r="554" ht="12.75">
      <c r="G554" s="8"/>
    </row>
    <row r="568" ht="12.75">
      <c r="G568" s="8"/>
    </row>
  </sheetData>
  <sheetProtection/>
  <mergeCells count="1">
    <mergeCell ref="A29:D29"/>
  </mergeCells>
  <printOptions/>
  <pageMargins left="0.75" right="0.75" top="1" bottom="1" header="0.5" footer="0.5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</dc:creator>
  <cp:keywords/>
  <dc:description/>
  <cp:lastModifiedBy>Silvana Pisani</cp:lastModifiedBy>
  <cp:lastPrinted>2023-05-24T13:02:38Z</cp:lastPrinted>
  <dcterms:created xsi:type="dcterms:W3CDTF">1999-12-06T19:40:27Z</dcterms:created>
  <dcterms:modified xsi:type="dcterms:W3CDTF">2023-05-24T13:09:16Z</dcterms:modified>
  <cp:category/>
  <cp:version/>
  <cp:contentType/>
  <cp:contentStatus/>
</cp:coreProperties>
</file>